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12" windowHeight="8736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 l="1"/>
  <c r="K127" i="1"/>
  <c r="J127" i="1"/>
  <c r="I184" i="1"/>
  <c r="K184" i="1"/>
  <c r="J184" i="1"/>
  <c r="G184" i="1"/>
  <c r="L184" i="1"/>
  <c r="I89" i="1" l="1"/>
  <c r="I32" i="1" l="1"/>
  <c r="L32" i="1"/>
  <c r="K32" i="1"/>
  <c r="I13" i="1"/>
  <c r="L13" i="1"/>
  <c r="K13" i="1"/>
  <c r="J13" i="1"/>
  <c r="G13" i="1"/>
  <c r="J70" i="1"/>
  <c r="J51" i="1"/>
  <c r="K51" i="1"/>
  <c r="G203" i="1"/>
  <c r="G127" i="1"/>
  <c r="J203" i="1" l="1"/>
  <c r="I127" i="1" l="1"/>
  <c r="L127" i="1"/>
  <c r="I108" i="1"/>
  <c r="L108" i="1"/>
  <c r="K108" i="1"/>
  <c r="J108" i="1"/>
  <c r="G108" i="1"/>
  <c r="J32" i="1"/>
  <c r="I222" i="1" l="1"/>
  <c r="K222" i="1"/>
  <c r="J194" i="1"/>
  <c r="J195" i="1" s="1"/>
  <c r="L70" i="1"/>
  <c r="L222" i="1"/>
  <c r="J222" i="1"/>
  <c r="G222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34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 s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L234" i="1" l="1"/>
  <c r="I234" i="1"/>
  <c r="K234" i="1"/>
  <c r="J234" i="1"/>
  <c r="B119" i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  <c r="G234" i="1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<sst xmlns="http://schemas.openxmlformats.org/spreadsheetml/2006/main" count="352" uniqueCount="105">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</sst>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E29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ColWidth="9.109375" defaultRowHeight="14.4" x14ac:dyDescent="0.3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8.109375" style="2" customWidth="1"/>
    <col min="6" max="6" width="52.5546875" style="2" customWidth="1"/>
    <col min="7" max="7" width="9.33203125" style="2" customWidth="1"/>
    <col min="8" max="8" width="9.109375" style="2"/>
    <col min="9" max="9" width="11.33203125" style="2" customWidth="1"/>
    <col min="10" max="10" width="10" style="2" customWidth="1"/>
    <col min="11" max="11" width="8.109375" style="2" customWidth="1"/>
    <col min="12" max="12" width="9.5546875" style="2" customWidth="1"/>
    <col min="13" max="13" width="8.88671875" customWidth="1"/>
    <col min="14" max="16384" width="9.109375" style="2"/>
  </cols>
  <sheetData>
    <row r="1" spans="1:12" x14ac:dyDescent="0.3">
      <c r="A1" s="3" t="s">
        <v>5</v>
      </c>
      <c r="B1" s="4">
        <v>174</v>
      </c>
      <c r="C1" s="133"/>
      <c r="D1" s="133"/>
      <c r="E1" s="132"/>
      <c r="F1" s="133"/>
      <c r="G1" s="5" t="s">
        <v>14</v>
      </c>
      <c r="H1" s="4" t="s">
        <v>15</v>
      </c>
      <c r="I1" s="130"/>
      <c r="J1" s="131"/>
      <c r="K1" s="131"/>
    </row>
    <row r="2" spans="1:12" ht="17.399999999999999" x14ac:dyDescent="0.3">
      <c r="A2" s="6" t="s">
        <v>104</v>
      </c>
      <c r="B2" s="4"/>
      <c r="C2" s="4"/>
      <c r="D2" s="3"/>
      <c r="E2" s="132"/>
      <c r="F2" s="4"/>
      <c r="G2" s="4"/>
      <c r="H2" s="4" t="s">
        <v>16</v>
      </c>
      <c r="I2" s="130"/>
      <c r="J2" s="131"/>
      <c r="K2" s="131"/>
    </row>
    <row r="3" spans="1:12" ht="17.25" customHeight="1" x14ac:dyDescent="0.3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/>
      <c r="J3" s="50" t="s">
        <v>66</v>
      </c>
      <c r="K3" s="50">
        <v>2025</v>
      </c>
    </row>
    <row r="4" spans="1:12" ht="15" thickBot="1" x14ac:dyDescent="0.35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8"/>
    </row>
    <row r="5" spans="1:12" ht="21" thickBot="1" x14ac:dyDescent="0.35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 x14ac:dyDescent="0.3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 x14ac:dyDescent="0.3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 x14ac:dyDescent="0.3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 x14ac:dyDescent="0.3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 x14ac:dyDescent="0.3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 x14ac:dyDescent="0.3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 x14ac:dyDescent="0.3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 x14ac:dyDescent="0.3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 x14ac:dyDescent="0.3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 x14ac:dyDescent="0.3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 x14ac:dyDescent="0.3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 x14ac:dyDescent="0.3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 x14ac:dyDescent="0.3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 x14ac:dyDescent="0.3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 x14ac:dyDescent="0.3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x14ac:dyDescent="0.3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x14ac:dyDescent="0.3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 x14ac:dyDescent="0.35">
      <c r="A24" s="33">
        <f>A6</f>
        <v>1</v>
      </c>
      <c r="B24" s="34">
        <f>B6</f>
        <v>1</v>
      </c>
      <c r="C24" s="139" t="s">
        <v>4</v>
      </c>
      <c r="D24" s="140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 x14ac:dyDescent="0.3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100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 x14ac:dyDescent="0.3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 x14ac:dyDescent="0.3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 x14ac:dyDescent="0.3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 x14ac:dyDescent="0.3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 x14ac:dyDescent="0.3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 x14ac:dyDescent="0.3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 x14ac:dyDescent="0.3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 x14ac:dyDescent="0.3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 x14ac:dyDescent="0.3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 x14ac:dyDescent="0.3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 x14ac:dyDescent="0.3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 x14ac:dyDescent="0.3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 x14ac:dyDescent="0.3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 x14ac:dyDescent="0.3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 x14ac:dyDescent="0.3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 x14ac:dyDescent="0.3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39" t="s">
        <v>4</v>
      </c>
      <c r="D43" s="140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 x14ac:dyDescent="0.3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 x14ac:dyDescent="0.3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 x14ac:dyDescent="0.3">
      <c r="A46" s="15"/>
      <c r="B46" s="16"/>
      <c r="C46" s="17"/>
      <c r="D46" s="99" t="s">
        <v>20</v>
      </c>
      <c r="E46" s="97" t="s">
        <v>68</v>
      </c>
      <c r="F46" s="100" t="s">
        <v>67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 x14ac:dyDescent="0.3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 x14ac:dyDescent="0.3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 x14ac:dyDescent="0.3">
      <c r="A49" s="15"/>
      <c r="B49" s="16"/>
      <c r="C49" s="17"/>
      <c r="D49" s="20" t="s">
        <v>24</v>
      </c>
      <c r="E49" s="61" t="s">
        <v>71</v>
      </c>
      <c r="F49" s="43" t="s">
        <v>70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 x14ac:dyDescent="0.3">
      <c r="A50" s="15"/>
      <c r="B50" s="16"/>
      <c r="C50" s="17"/>
      <c r="D50" s="89" t="s">
        <v>59</v>
      </c>
      <c r="E50" s="22" t="s">
        <v>72</v>
      </c>
      <c r="F50" s="43" t="s">
        <v>69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 x14ac:dyDescent="0.3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 x14ac:dyDescent="0.3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 x14ac:dyDescent="0.3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 x14ac:dyDescent="0.3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 x14ac:dyDescent="0.3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 x14ac:dyDescent="0.3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 x14ac:dyDescent="0.3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 x14ac:dyDescent="0.3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 x14ac:dyDescent="0.3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 x14ac:dyDescent="0.3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39" t="s">
        <v>4</v>
      </c>
      <c r="D62" s="141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 x14ac:dyDescent="0.3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 x14ac:dyDescent="0.3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 x14ac:dyDescent="0.3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 x14ac:dyDescent="0.3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 x14ac:dyDescent="0.3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 x14ac:dyDescent="0.3">
      <c r="A68" s="15"/>
      <c r="B68" s="16"/>
      <c r="C68" s="17"/>
      <c r="D68" s="20" t="s">
        <v>24</v>
      </c>
      <c r="E68" s="77" t="s">
        <v>74</v>
      </c>
      <c r="F68" s="101" t="s">
        <v>73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 x14ac:dyDescent="0.3">
      <c r="A69" s="15"/>
      <c r="B69" s="16"/>
      <c r="C69" s="17"/>
      <c r="D69" s="89" t="s">
        <v>59</v>
      </c>
      <c r="E69" s="22" t="s">
        <v>76</v>
      </c>
      <c r="F69" s="43" t="s">
        <v>75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 x14ac:dyDescent="0.3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 x14ac:dyDescent="0.3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 x14ac:dyDescent="0.3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 x14ac:dyDescent="0.3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 x14ac:dyDescent="0.3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 x14ac:dyDescent="0.3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 x14ac:dyDescent="0.3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 x14ac:dyDescent="0.3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 x14ac:dyDescent="0.3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 x14ac:dyDescent="0.3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39" t="s">
        <v>4</v>
      </c>
      <c r="D81" s="141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 x14ac:dyDescent="0.3">
      <c r="A82" s="9">
        <v>1</v>
      </c>
      <c r="B82" s="10">
        <v>5</v>
      </c>
      <c r="C82" s="11" t="s">
        <v>18</v>
      </c>
      <c r="D82" s="48" t="s">
        <v>19</v>
      </c>
      <c r="E82" s="80" t="s">
        <v>78</v>
      </c>
      <c r="F82" s="90" t="s">
        <v>77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 x14ac:dyDescent="0.3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 x14ac:dyDescent="0.3">
      <c r="A84" s="15"/>
      <c r="B84" s="16"/>
      <c r="C84" s="17"/>
      <c r="D84" s="20" t="s">
        <v>20</v>
      </c>
      <c r="E84" s="98" t="s">
        <v>80</v>
      </c>
      <c r="F84" s="43" t="s">
        <v>79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 x14ac:dyDescent="0.3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 x14ac:dyDescent="0.3">
      <c r="A86" s="15"/>
      <c r="B86" s="16"/>
      <c r="C86" s="17"/>
      <c r="D86" s="20" t="s">
        <v>22</v>
      </c>
      <c r="E86" s="61"/>
      <c r="F86" s="43" t="s">
        <v>83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 x14ac:dyDescent="0.3">
      <c r="A87" s="15"/>
      <c r="B87" s="16"/>
      <c r="C87" s="17"/>
      <c r="D87" s="20" t="s">
        <v>24</v>
      </c>
      <c r="E87" s="61" t="s">
        <v>82</v>
      </c>
      <c r="F87" s="43" t="s">
        <v>81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 x14ac:dyDescent="0.3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 x14ac:dyDescent="0.3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 x14ac:dyDescent="0.3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 x14ac:dyDescent="0.3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 x14ac:dyDescent="0.3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 x14ac:dyDescent="0.3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 x14ac:dyDescent="0.3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 x14ac:dyDescent="0.3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 x14ac:dyDescent="0.3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 x14ac:dyDescent="0.3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 x14ac:dyDescent="0.3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39" t="s">
        <v>4</v>
      </c>
      <c r="D100" s="141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27.6" x14ac:dyDescent="0.3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84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 x14ac:dyDescent="0.3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 x14ac:dyDescent="0.3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 x14ac:dyDescent="0.3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 x14ac:dyDescent="0.3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 x14ac:dyDescent="0.3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 x14ac:dyDescent="0.3">
      <c r="A107" s="15"/>
      <c r="B107" s="16"/>
      <c r="C107" s="17"/>
      <c r="D107" s="89" t="s">
        <v>59</v>
      </c>
      <c r="E107" s="61"/>
      <c r="F107" s="43" t="s">
        <v>85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 x14ac:dyDescent="0.3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 x14ac:dyDescent="0.3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 x14ac:dyDescent="0.3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 x14ac:dyDescent="0.3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 x14ac:dyDescent="0.3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 x14ac:dyDescent="0.3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 x14ac:dyDescent="0.3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 x14ac:dyDescent="0.3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 x14ac:dyDescent="0.3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 x14ac:dyDescent="0.3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39" t="s">
        <v>4</v>
      </c>
      <c r="D119" s="141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27.6" x14ac:dyDescent="0.3">
      <c r="A120" s="9">
        <v>2</v>
      </c>
      <c r="B120" s="10">
        <v>1</v>
      </c>
      <c r="C120" s="11" t="s">
        <v>18</v>
      </c>
      <c r="D120" s="48" t="s">
        <v>19</v>
      </c>
      <c r="E120" s="58" t="s">
        <v>102</v>
      </c>
      <c r="F120" s="104" t="s">
        <v>101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 x14ac:dyDescent="0.3">
      <c r="A121" s="15"/>
      <c r="B121" s="16"/>
      <c r="C121" s="17"/>
      <c r="D121" s="20" t="s">
        <v>19</v>
      </c>
      <c r="E121" s="61" t="s">
        <v>87</v>
      </c>
      <c r="F121" s="43" t="s">
        <v>86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 x14ac:dyDescent="0.3">
      <c r="A122" s="15"/>
      <c r="B122" s="16"/>
      <c r="C122" s="17"/>
      <c r="D122" s="20" t="s">
        <v>20</v>
      </c>
      <c r="E122" s="61" t="s">
        <v>42</v>
      </c>
      <c r="F122" s="43" t="s">
        <v>88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 x14ac:dyDescent="0.3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 x14ac:dyDescent="0.3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 x14ac:dyDescent="0.3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 x14ac:dyDescent="0.3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 x14ac:dyDescent="0.3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 x14ac:dyDescent="0.3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 x14ac:dyDescent="0.3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 x14ac:dyDescent="0.3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 x14ac:dyDescent="0.3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 x14ac:dyDescent="0.3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 x14ac:dyDescent="0.3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 x14ac:dyDescent="0.3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 x14ac:dyDescent="0.3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 x14ac:dyDescent="0.3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" thickBot="1" x14ac:dyDescent="0.35">
      <c r="A138" s="33">
        <f>A120</f>
        <v>2</v>
      </c>
      <c r="B138" s="34">
        <f>B120</f>
        <v>1</v>
      </c>
      <c r="C138" s="139" t="s">
        <v>4</v>
      </c>
      <c r="D138" s="141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 x14ac:dyDescent="0.3">
      <c r="A139" s="37">
        <v>2</v>
      </c>
      <c r="B139" s="16">
        <v>2</v>
      </c>
      <c r="C139" s="11" t="s">
        <v>18</v>
      </c>
      <c r="D139" s="48" t="s">
        <v>19</v>
      </c>
      <c r="E139" s="58" t="s">
        <v>90</v>
      </c>
      <c r="F139" s="104" t="s">
        <v>89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 x14ac:dyDescent="0.3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 x14ac:dyDescent="0.3">
      <c r="A141" s="37"/>
      <c r="B141" s="16"/>
      <c r="C141" s="17"/>
      <c r="D141" s="20" t="s">
        <v>20</v>
      </c>
      <c r="E141" s="61" t="s">
        <v>91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 x14ac:dyDescent="0.3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 x14ac:dyDescent="0.3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 x14ac:dyDescent="0.3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 x14ac:dyDescent="0.3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 x14ac:dyDescent="0.3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 x14ac:dyDescent="0.3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 x14ac:dyDescent="0.3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 x14ac:dyDescent="0.3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 x14ac:dyDescent="0.3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 x14ac:dyDescent="0.3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 x14ac:dyDescent="0.3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 x14ac:dyDescent="0.3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 x14ac:dyDescent="0.3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 x14ac:dyDescent="0.3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" thickBot="1" x14ac:dyDescent="0.35">
      <c r="A157" s="39">
        <f>A139</f>
        <v>2</v>
      </c>
      <c r="B157" s="39">
        <f>B139</f>
        <v>2</v>
      </c>
      <c r="C157" s="139" t="s">
        <v>4</v>
      </c>
      <c r="D157" s="141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 x14ac:dyDescent="0.3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 x14ac:dyDescent="0.3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 x14ac:dyDescent="0.3">
      <c r="A160" s="15"/>
      <c r="B160" s="16"/>
      <c r="C160" s="17"/>
      <c r="D160" s="20" t="s">
        <v>20</v>
      </c>
      <c r="E160" s="61" t="s">
        <v>42</v>
      </c>
      <c r="F160" s="43" t="s">
        <v>92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 x14ac:dyDescent="0.3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 x14ac:dyDescent="0.3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 x14ac:dyDescent="0.3">
      <c r="A163" s="15"/>
      <c r="B163" s="16"/>
      <c r="C163" s="17"/>
      <c r="D163" s="20" t="s">
        <v>24</v>
      </c>
      <c r="E163" s="22" t="s">
        <v>71</v>
      </c>
      <c r="F163" s="43" t="s">
        <v>70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 x14ac:dyDescent="0.3">
      <c r="A164" s="15"/>
      <c r="B164" s="16"/>
      <c r="C164" s="17"/>
      <c r="D164" s="89" t="s">
        <v>59</v>
      </c>
      <c r="E164" s="61"/>
      <c r="F164" s="43" t="s">
        <v>85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 x14ac:dyDescent="0.3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 x14ac:dyDescent="0.3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 x14ac:dyDescent="0.3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 x14ac:dyDescent="0.3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 x14ac:dyDescent="0.3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 x14ac:dyDescent="0.3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 x14ac:dyDescent="0.3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 x14ac:dyDescent="0.3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 x14ac:dyDescent="0.3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 x14ac:dyDescent="0.3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" thickBot="1" x14ac:dyDescent="0.35">
      <c r="A176" s="33">
        <f>A158</f>
        <v>2</v>
      </c>
      <c r="B176" s="34">
        <f>B158</f>
        <v>3</v>
      </c>
      <c r="C176" s="139" t="s">
        <v>4</v>
      </c>
      <c r="D176" s="141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 x14ac:dyDescent="0.3">
      <c r="A177" s="9">
        <v>2</v>
      </c>
      <c r="B177" s="10">
        <v>4</v>
      </c>
      <c r="C177" s="11" t="s">
        <v>18</v>
      </c>
      <c r="D177" s="48" t="s">
        <v>19</v>
      </c>
      <c r="E177" s="80" t="s">
        <v>78</v>
      </c>
      <c r="F177" s="90" t="s">
        <v>77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 x14ac:dyDescent="0.3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 x14ac:dyDescent="0.3">
      <c r="A179" s="15"/>
      <c r="B179" s="16"/>
      <c r="C179" s="17"/>
      <c r="D179" s="20" t="s">
        <v>20</v>
      </c>
      <c r="E179" s="61" t="s">
        <v>42</v>
      </c>
      <c r="F179" s="43" t="s">
        <v>88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 x14ac:dyDescent="0.3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 x14ac:dyDescent="0.3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 x14ac:dyDescent="0.3">
      <c r="A182" s="15"/>
      <c r="B182" s="16"/>
      <c r="C182" s="17"/>
      <c r="D182" s="20" t="s">
        <v>24</v>
      </c>
      <c r="E182" s="61" t="s">
        <v>82</v>
      </c>
      <c r="F182" s="43" t="s">
        <v>81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 x14ac:dyDescent="0.3">
      <c r="A183" s="15"/>
      <c r="B183" s="16"/>
      <c r="C183" s="17"/>
      <c r="D183" s="89" t="s">
        <v>59</v>
      </c>
      <c r="E183" s="61"/>
      <c r="F183" s="43" t="s">
        <v>69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" thickBot="1" x14ac:dyDescent="0.35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 x14ac:dyDescent="0.3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 x14ac:dyDescent="0.3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6" x14ac:dyDescent="0.3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 x14ac:dyDescent="0.3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 x14ac:dyDescent="0.3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 x14ac:dyDescent="0.3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 x14ac:dyDescent="0.3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 x14ac:dyDescent="0.3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 x14ac:dyDescent="0.3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" thickBot="1" x14ac:dyDescent="0.35">
      <c r="A195" s="33">
        <f>A177</f>
        <v>2</v>
      </c>
      <c r="B195" s="34">
        <f>B177</f>
        <v>4</v>
      </c>
      <c r="C195" s="139" t="s">
        <v>4</v>
      </c>
      <c r="D195" s="141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2" x14ac:dyDescent="0.3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93</v>
      </c>
      <c r="F196" s="117" t="s">
        <v>103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6" x14ac:dyDescent="0.3">
      <c r="A197" s="15"/>
      <c r="B197" s="16"/>
      <c r="C197" s="17"/>
      <c r="D197" s="20" t="s">
        <v>19</v>
      </c>
      <c r="E197" s="61" t="s">
        <v>71</v>
      </c>
      <c r="F197" s="43" t="s">
        <v>94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6" x14ac:dyDescent="0.3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6" x14ac:dyDescent="0.3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6" x14ac:dyDescent="0.3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6" x14ac:dyDescent="0.3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 x14ac:dyDescent="0.3">
      <c r="A202" s="15"/>
      <c r="B202" s="16"/>
      <c r="C202" s="17"/>
      <c r="D202" s="89" t="s">
        <v>59</v>
      </c>
      <c r="E202" s="61"/>
      <c r="F202" s="43" t="s">
        <v>95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 x14ac:dyDescent="0.3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 x14ac:dyDescent="0.3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 x14ac:dyDescent="0.3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 x14ac:dyDescent="0.3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 x14ac:dyDescent="0.3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 x14ac:dyDescent="0.3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 x14ac:dyDescent="0.3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 x14ac:dyDescent="0.3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 x14ac:dyDescent="0.3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 x14ac:dyDescent="0.3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" thickBot="1" x14ac:dyDescent="0.35">
      <c r="A214" s="33">
        <f>A196</f>
        <v>2</v>
      </c>
      <c r="B214" s="34">
        <f>B196</f>
        <v>5</v>
      </c>
      <c r="C214" s="139" t="s">
        <v>4</v>
      </c>
      <c r="D214" s="141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 x14ac:dyDescent="0.3">
      <c r="A216" s="15"/>
      <c r="B216" s="16"/>
      <c r="C216" s="17"/>
      <c r="D216" s="20" t="s">
        <v>19</v>
      </c>
      <c r="E216" s="61" t="s">
        <v>97</v>
      </c>
      <c r="F216" s="43" t="s">
        <v>96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6.4" x14ac:dyDescent="0.3">
      <c r="A217" s="15"/>
      <c r="B217" s="16"/>
      <c r="C217" s="17"/>
      <c r="D217" s="129" t="s">
        <v>20</v>
      </c>
      <c r="E217" s="22" t="s">
        <v>98</v>
      </c>
      <c r="F217" s="43" t="s">
        <v>67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 x14ac:dyDescent="0.3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 x14ac:dyDescent="0.3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 x14ac:dyDescent="0.3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 x14ac:dyDescent="0.3">
      <c r="A221" s="15"/>
      <c r="B221" s="16"/>
      <c r="C221" s="17"/>
      <c r="D221" s="89" t="s">
        <v>59</v>
      </c>
      <c r="E221" s="61"/>
      <c r="F221" s="43" t="s">
        <v>99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 x14ac:dyDescent="0.3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 x14ac:dyDescent="0.3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 x14ac:dyDescent="0.3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 x14ac:dyDescent="0.3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 x14ac:dyDescent="0.3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 x14ac:dyDescent="0.3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 x14ac:dyDescent="0.3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 x14ac:dyDescent="0.3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 x14ac:dyDescent="0.3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 x14ac:dyDescent="0.3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 x14ac:dyDescent="0.35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 x14ac:dyDescent="0.35">
      <c r="A234" s="81"/>
      <c r="B234" s="82"/>
      <c r="C234" s="136"/>
      <c r="D234" s="136"/>
      <c r="E234" s="83"/>
      <c r="F234" s="137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2025-11-07T05:54:51Z</dcterms:modified>
</cp:coreProperties>
</file>